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año 2024\Transparencia Estatal\junio\"/>
    </mc:Choice>
  </mc:AlternateContent>
  <xr:revisionPtr revIDLastSave="0" documentId="13_ncr:1_{CF835511-F245-442E-8F4A-A9301DA97F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_xlnm._FilterDatabase" localSheetId="0" hidden="1">'Reporte de Formatos'!$J$8:$J$23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<sst xmlns="http://schemas.openxmlformats.org/spreadsheetml/2006/main" count="544" uniqueCount="186">
  <si>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</si>
  <si>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</si>
  <si>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</si>
  <si>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</si>
  <si>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</si>
  <si>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</si>
  <si>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</si>
  <si>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</si>
  <si>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</si>
  <si>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</si>
  <si>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</si>
  <si>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</si>
  <si>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</si>
  <si>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</si>
  <si>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</si>
  <si>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</si>
  <si>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</si>
  <si>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</si>
  <si>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</si>
  <si>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</si>
  <si>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</si>
  <si>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</si>
  <si>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</si>
  <si>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</si>
  <si>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</si>
  <si>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</si>
  <si>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</si>
  <si>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</si>
  <si>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</si>
  <si>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</si>
  <si>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</si>
  <si>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</si>
  <si>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</si>
  <si>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</si>
  <si>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</si>
  <si>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</si>
  <si>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</si>
  <si>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</si>
  <si>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</si>
  <si>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</si>
  <si>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</si>
  <si>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</si>
  <si>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</si>
  <si>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</si>
  <si>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</si>
  <si>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</si>
  <si>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</si>
  <si>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</si>
  <si>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</si>
  <si>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</si>
  <si>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</si>
  <si>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</si>
  <si>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</si>
  <si>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</si>
  <si>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</si>
  <si>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</si>
  <si>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</si>
  <si>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</si>
  <si>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</si>
  <si>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</si>
  <si>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</si>
  <si>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</si>
  <si>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</si>
  <si>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</si>
  <si>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</si>
  <si>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</si>
  <si>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</si>
  <si>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</si>
  <si>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</si>
  <si>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</si>
  <si>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</si>
  <si>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</si>
  <si>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</si>
  <si>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</si>
  <si>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</si>
  <si>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</si>
  <si>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</si>
  <si>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</si>
  <si>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</si>
  <si>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</si>
  <si>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</si>
  <si>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</si>
  <si>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</si>
  <si>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</si>
  <si>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</si>
  <si>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</si>
  <si>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</si>
  <si>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</si>
  <si>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</si>
  <si>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</si>
  <si>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</si>
  <si>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</si>
  <si>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</si>
  <si>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</si>
  <si>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</si>
  <si>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</si>
  <si>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</si>
  <si>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</si>
  <si>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</si>
  <si>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</si>
  <si>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</si>
  <si>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</si>
  <si>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</si>
  <si>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</si>
  <si>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</si>
  <si>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</si>
  <si>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</si>
  <si>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</si>
  <si>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</si>
  <si>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</si>
  <si>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</si>
  <si>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</si>
  <si>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</si>
  <si>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</si>
  <si>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</si>
  <si>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</si>
  <si>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</si>
  <si>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</si>
  <si>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</si>
  <si>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</si>
  <si>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</si>
  <si>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</si>
  <si>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</si>
  <si>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</si>
  <si>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</si>
  <si>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http://www.cegaipslp.org.mx/HV2022Dos.nsf/nombre_de_la_vista/1D55A9A789B83CAD86258912005998C5/$File/LINEAMIENTOS+VIATICOS+CIRC+OM-05-222.pdf</t>
  </si>
  <si>
    <t>Direccion Administrativa</t>
  </si>
  <si>
    <t>Proyectos productivos y acciones de fomento economico</t>
  </si>
  <si>
    <t xml:space="preserve">JAVIER </t>
  </si>
  <si>
    <t>COMISION DE TRABAJO DERIVADO DE LAS ACTIVIDADES DE LA DEPENDENCIA</t>
  </si>
  <si>
    <t>SAN LUIS POTOSI</t>
  </si>
  <si>
    <t>México</t>
  </si>
  <si>
    <t>Ciudad de Mexico</t>
  </si>
  <si>
    <t>REQUENA</t>
  </si>
  <si>
    <t xml:space="preserve">MACHINENA </t>
  </si>
  <si>
    <t>MORALES</t>
  </si>
  <si>
    <t>DIRECCION GENERAL DE OPERACIÓN TURISTICA</t>
  </si>
  <si>
    <t>DESPACHO DEL TITULAR</t>
  </si>
  <si>
    <t>DIRECCION DE PLANEACION ,INFORMACION Y ANALISIS</t>
  </si>
  <si>
    <t>ASISTENTE ADMINISTRATIVO</t>
  </si>
  <si>
    <t>JEFE DE DEPARTAMENTO</t>
  </si>
  <si>
    <t>SUBDIRECTOR</t>
  </si>
  <si>
    <t>SECRETARIO DE TURISMO</t>
  </si>
  <si>
    <t>SLP Y VILLA DE REYES</t>
  </si>
  <si>
    <t xml:space="preserve">ALEJANDRO </t>
  </si>
  <si>
    <t xml:space="preserve">SANCHEZ </t>
  </si>
  <si>
    <t>NAJERA</t>
  </si>
  <si>
    <t>MELENDEZ</t>
  </si>
  <si>
    <t xml:space="preserve"> GUERRERO</t>
  </si>
  <si>
    <t xml:space="preserve">JUAN CARLOS </t>
  </si>
  <si>
    <t xml:space="preserve">JUANITA JHUDIT </t>
  </si>
  <si>
    <t>RODRIGUEZ</t>
  </si>
  <si>
    <t xml:space="preserve"> COLL</t>
  </si>
  <si>
    <t xml:space="preserve">FELIPE DE JESUS </t>
  </si>
  <si>
    <t xml:space="preserve">CARDENAS </t>
  </si>
  <si>
    <t>QUIBRERA</t>
  </si>
  <si>
    <t xml:space="preserve">FRED </t>
  </si>
  <si>
    <t xml:space="preserve">HERNANDEZ </t>
  </si>
  <si>
    <t>TORRES</t>
  </si>
  <si>
    <t xml:space="preserve">JOSE MANUEL </t>
  </si>
  <si>
    <t xml:space="preserve">GONZÁLEZ  </t>
  </si>
  <si>
    <t xml:space="preserve">MARIA DEL SOCORRO </t>
  </si>
  <si>
    <t xml:space="preserve">RUIZ </t>
  </si>
  <si>
    <t>ALANIS</t>
  </si>
  <si>
    <t>EDGAR IVAN</t>
  </si>
  <si>
    <t xml:space="preserve">DE LA CRUZ </t>
  </si>
  <si>
    <t>OPERADOR DE COPIADORA</t>
  </si>
  <si>
    <t xml:space="preserve">DIRECTORA </t>
  </si>
  <si>
    <t>DIRECTORA</t>
  </si>
  <si>
    <t>CIUDAD FERNANDEZ y CIUDAD VALLE</t>
  </si>
  <si>
    <t>CERRITOS</t>
  </si>
  <si>
    <t>PACHUCA, HIDALGO</t>
  </si>
  <si>
    <t>TAMASOPO Y EL NARANJO</t>
  </si>
  <si>
    <t>CIUDAD VALLE</t>
  </si>
  <si>
    <t>CIUDAD DE MEXICO</t>
  </si>
  <si>
    <t>SLP, SANTA MARIA, VALLES , TAMASOPO, VILLA DE REYES, CD MEXICO</t>
  </si>
  <si>
    <t>PACHUCA</t>
  </si>
  <si>
    <t>San Luis Potosi Y CD MEX</t>
  </si>
  <si>
    <t>http://www.cegaipslp.org.mx/HV2024.nsf/nombre_de_la_vista/3D7CC614926584E006258B4F000133E6/$File/INFORME.pdf</t>
  </si>
  <si>
    <t>http://www.cegaipslp.org.mx/HV2024.nsf/nombre_de_la_vista/EB246EB7382E577106258B4F000141B5/$File/INFORME.pdf</t>
  </si>
  <si>
    <t>http://www.cegaipslp.org.mx/HV2024.nsf/nombre_de_la_vista/6C52D3336EB06B8306258B4F00015A4B/$File/INFORME.pdf</t>
  </si>
  <si>
    <t>http://www.cegaipslp.org.mx/HV2024.nsf/nombre_de_la_vista/6268CBD48C65C02006258B4F0001B791/$File/FACTURAS_compressed.pdf</t>
  </si>
  <si>
    <t>http://www.cegaipslp.org.mx/HV2024.nsf/nombre_de_la_vista/F2BA0DE5789CB75006258B4F00548808/$File/FACTURAS_compressed+(1)1.pdf</t>
  </si>
  <si>
    <t>http://www.cegaipslp.org.mx/HV2024.nsf/nombre_de_la_vista/488A3F0FFE69F66C06258B4F0055CA12/$File/facturas+1_com.pdf</t>
  </si>
  <si>
    <t>http://www.cegaipslp.org.mx/HV2024.nsf/nombre_de_la_vista/3BD91A70514164CF06258B4F0057720F/$File/facturas1.pdf</t>
  </si>
  <si>
    <t>http://www.cegaipslp.org.mx/HV2024.nsf/nombre_de_la_vista/69F687C475FF029806258B4F00578E91/$File/FACTURAS+2.pdf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</si>
</sst>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5" fillId="3" borderId="0" xfId="1" applyFont="1"/>
    <xf numFmtId="0" fontId="5" fillId="3" borderId="0" xfId="2" applyFont="1"/>
    <xf numFmtId="0" fontId="0" fillId="3" borderId="0" xfId="0" applyFill="1"/>
    <xf numFmtId="0" fontId="5" fillId="3" borderId="0" xfId="3" applyFont="1"/>
    <xf numFmtId="0" fontId="6" fillId="3" borderId="0" xfId="4" applyFill="1" applyAlignment="1" applyProtection="1"/>
    <xf numFmtId="0" fontId="5" fillId="3" borderId="0" xfId="0" applyFont="1" applyFill="1"/>
    <xf numFmtId="0" fontId="0" fillId="3" borderId="0" xfId="5" applyFont="1"/>
    <xf numFmtId="0" fontId="5" fillId="3" borderId="0" xfId="6" applyFont="1"/>
    <xf numFmtId="0" fontId="0" fillId="3" borderId="0" xfId="6" applyFont="1"/>
    <xf numFmtId="0" fontId="1" fillId="3" borderId="0" xfId="6" applyFont="1"/>
    <xf numFmtId="0" fontId="6" fillId="0" borderId="0" xfId="4" applyFill="1"/>
    <xf numFmtId="0" fontId="3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6" fillId="3" borderId="0" xfId="4" applyFill="1" applyBorder="1" applyAlignment="1" applyProtection="1"/>
    <xf numFmtId="0" fontId="0" fillId="5" borderId="0" xfId="0" applyFill="1"/>
    <xf numFmtId="44" fontId="0" fillId="0" borderId="0" xfId="0" applyNumberFormat="1" applyAlignment="1">
      <alignment vertical="center"/>
    </xf>
    <xf numFmtId="44" fontId="0" fillId="0" borderId="0" xfId="0" applyNumberForma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10" xfId="2" xr:uid="{00000000-0005-0000-0000-000002000000}"/>
    <cellStyle name="Normal 15" xfId="3" xr:uid="{00000000-0005-0000-0000-000003000000}"/>
    <cellStyle name="Normal 18" xfId="5" xr:uid="{00000000-0005-0000-0000-000004000000}"/>
    <cellStyle name="Normal 6" xfId="1" xr:uid="{00000000-0005-0000-0000-000005000000}"/>
    <cellStyle name="Normal 8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3"/>
  <sheetViews>
    <sheetView tabSelected="1" topLeftCell="A2" zoomScaleNormal="100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6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16" t="s">
        <v>81</v>
      </c>
      <c r="AA7" s="16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2024</v>
      </c>
      <c r="B8" s="3">
        <v>45444</v>
      </c>
      <c r="C8" s="3">
        <v>45473</v>
      </c>
      <c r="D8" t="s">
        <v>95</v>
      </c>
      <c r="E8" t="s">
        <v>95</v>
      </c>
      <c r="F8" s="14">
        <v>2</v>
      </c>
      <c r="G8" t="s">
        <v>166</v>
      </c>
      <c r="H8" t="s">
        <v>166</v>
      </c>
      <c r="I8" t="s">
        <v>138</v>
      </c>
      <c r="J8" s="19" t="s">
        <v>144</v>
      </c>
      <c r="K8" t="s">
        <v>145</v>
      </c>
      <c r="L8" t="s">
        <v>146</v>
      </c>
      <c r="M8" t="s">
        <v>110</v>
      </c>
      <c r="N8" t="s">
        <v>112</v>
      </c>
      <c r="O8" s="5" t="s">
        <v>129</v>
      </c>
      <c r="P8" t="s">
        <v>114</v>
      </c>
      <c r="Q8" s="10">
        <v>0</v>
      </c>
      <c r="R8" s="10">
        <v>0</v>
      </c>
      <c r="S8" s="6" t="s">
        <v>131</v>
      </c>
      <c r="T8" s="20" t="s">
        <v>169</v>
      </c>
      <c r="U8" s="20" t="s">
        <v>169</v>
      </c>
      <c r="V8" s="6" t="s">
        <v>131</v>
      </c>
      <c r="W8" s="6" t="s">
        <v>130</v>
      </c>
      <c r="X8" s="20" t="s">
        <v>169</v>
      </c>
      <c r="Y8" s="5" t="s">
        <v>129</v>
      </c>
      <c r="Z8" s="17">
        <v>45432</v>
      </c>
      <c r="AA8" s="17">
        <v>45434</v>
      </c>
      <c r="AB8" s="6">
        <v>1</v>
      </c>
      <c r="AC8" s="4">
        <v>4697.2700000000004</v>
      </c>
      <c r="AD8" s="7">
        <v>0</v>
      </c>
      <c r="AE8" s="17">
        <v>45434</v>
      </c>
      <c r="AF8" s="15" t="s">
        <v>178</v>
      </c>
      <c r="AG8" s="8">
        <v>1</v>
      </c>
      <c r="AH8" s="9" t="s">
        <v>125</v>
      </c>
      <c r="AI8" s="10" t="s">
        <v>126</v>
      </c>
      <c r="AJ8" s="3">
        <v>45476</v>
      </c>
      <c r="AK8" s="3">
        <v>45476</v>
      </c>
    </row>
    <row r="9" spans="1:38" x14ac:dyDescent="0.3">
      <c r="A9">
        <v>2024</v>
      </c>
      <c r="B9" s="3">
        <v>45444</v>
      </c>
      <c r="C9" s="3">
        <v>45473</v>
      </c>
      <c r="D9" t="s">
        <v>95</v>
      </c>
      <c r="E9" t="s">
        <v>95</v>
      </c>
      <c r="F9" s="7">
        <v>4</v>
      </c>
      <c r="G9" s="12" t="s">
        <v>139</v>
      </c>
      <c r="H9" s="12" t="s">
        <v>139</v>
      </c>
      <c r="I9" s="7" t="s">
        <v>136</v>
      </c>
      <c r="J9" s="19" t="s">
        <v>128</v>
      </c>
      <c r="K9" t="s">
        <v>147</v>
      </c>
      <c r="L9" t="s">
        <v>148</v>
      </c>
      <c r="M9" t="s">
        <v>110</v>
      </c>
      <c r="N9" t="s">
        <v>112</v>
      </c>
      <c r="O9" s="5" t="s">
        <v>129</v>
      </c>
      <c r="P9" t="s">
        <v>114</v>
      </c>
      <c r="Q9" s="10">
        <v>0</v>
      </c>
      <c r="R9" s="10">
        <v>0</v>
      </c>
      <c r="S9" s="6" t="s">
        <v>131</v>
      </c>
      <c r="T9" s="20" t="s">
        <v>130</v>
      </c>
      <c r="U9" s="20" t="s">
        <v>130</v>
      </c>
      <c r="V9" s="6" t="s">
        <v>131</v>
      </c>
      <c r="W9" s="6" t="s">
        <v>130</v>
      </c>
      <c r="X9" s="20" t="s">
        <v>130</v>
      </c>
      <c r="Y9" s="5" t="s">
        <v>129</v>
      </c>
      <c r="Z9" s="3">
        <v>45439</v>
      </c>
      <c r="AA9" s="3">
        <v>45444</v>
      </c>
      <c r="AB9" s="6">
        <v>2</v>
      </c>
      <c r="AC9" s="4">
        <v>500</v>
      </c>
      <c r="AD9" s="7">
        <v>0</v>
      </c>
      <c r="AE9" s="3">
        <v>45444</v>
      </c>
      <c r="AF9" s="15" t="s">
        <v>178</v>
      </c>
      <c r="AG9" s="8">
        <v>2</v>
      </c>
      <c r="AH9" s="18" t="s">
        <v>125</v>
      </c>
      <c r="AI9" s="10" t="s">
        <v>126</v>
      </c>
      <c r="AJ9" s="3">
        <v>45476</v>
      </c>
      <c r="AK9" s="3">
        <v>45476</v>
      </c>
    </row>
    <row r="10" spans="1:38" x14ac:dyDescent="0.3">
      <c r="A10">
        <v>2024</v>
      </c>
      <c r="B10" s="3">
        <v>45444</v>
      </c>
      <c r="C10" s="3">
        <v>45473</v>
      </c>
      <c r="D10" t="s">
        <v>102</v>
      </c>
      <c r="E10" t="s">
        <v>102</v>
      </c>
      <c r="F10">
        <v>14</v>
      </c>
      <c r="G10" t="s">
        <v>141</v>
      </c>
      <c r="H10" t="s">
        <v>141</v>
      </c>
      <c r="I10" t="s">
        <v>138</v>
      </c>
      <c r="J10" s="19" t="s">
        <v>159</v>
      </c>
      <c r="K10" t="s">
        <v>160</v>
      </c>
      <c r="L10" t="s">
        <v>133</v>
      </c>
      <c r="M10" t="s">
        <v>110</v>
      </c>
      <c r="N10" t="s">
        <v>112</v>
      </c>
      <c r="O10" s="5" t="s">
        <v>129</v>
      </c>
      <c r="P10" t="s">
        <v>114</v>
      </c>
      <c r="Q10" s="10">
        <v>0</v>
      </c>
      <c r="R10" s="10">
        <v>0</v>
      </c>
      <c r="S10" s="6" t="s">
        <v>131</v>
      </c>
      <c r="T10" s="20" t="s">
        <v>170</v>
      </c>
      <c r="U10" s="20" t="s">
        <v>170</v>
      </c>
      <c r="V10" s="6" t="s">
        <v>131</v>
      </c>
      <c r="W10" s="6" t="s">
        <v>130</v>
      </c>
      <c r="X10" s="20" t="s">
        <v>170</v>
      </c>
      <c r="Y10" s="5" t="s">
        <v>129</v>
      </c>
      <c r="Z10" s="3">
        <v>45440</v>
      </c>
      <c r="AA10" s="3">
        <v>45440</v>
      </c>
      <c r="AB10" s="6">
        <v>3</v>
      </c>
      <c r="AC10" s="4">
        <v>824</v>
      </c>
      <c r="AD10" s="7">
        <v>0</v>
      </c>
      <c r="AE10" s="3">
        <v>45440</v>
      </c>
      <c r="AF10" s="15" t="s">
        <v>178</v>
      </c>
      <c r="AG10" s="8">
        <v>3</v>
      </c>
      <c r="AH10" s="18" t="s">
        <v>125</v>
      </c>
      <c r="AI10" s="10" t="s">
        <v>126</v>
      </c>
      <c r="AJ10" s="3">
        <v>45476</v>
      </c>
      <c r="AK10" s="3">
        <v>45476</v>
      </c>
    </row>
    <row r="11" spans="1:38" x14ac:dyDescent="0.3">
      <c r="A11">
        <v>2024</v>
      </c>
      <c r="B11" s="3">
        <v>45444</v>
      </c>
      <c r="C11" s="3">
        <v>45473</v>
      </c>
      <c r="D11" t="s">
        <v>95</v>
      </c>
      <c r="E11" t="s">
        <v>95</v>
      </c>
      <c r="F11">
        <v>13</v>
      </c>
      <c r="G11" t="s">
        <v>140</v>
      </c>
      <c r="H11" t="s">
        <v>140</v>
      </c>
      <c r="I11" s="7" t="s">
        <v>136</v>
      </c>
      <c r="J11" s="19" t="s">
        <v>156</v>
      </c>
      <c r="K11" t="s">
        <v>157</v>
      </c>
      <c r="L11" t="s">
        <v>158</v>
      </c>
      <c r="M11" t="s">
        <v>110</v>
      </c>
      <c r="N11" t="s">
        <v>112</v>
      </c>
      <c r="O11" s="5" t="s">
        <v>129</v>
      </c>
      <c r="P11" t="s">
        <v>114</v>
      </c>
      <c r="Q11" s="10">
        <v>0</v>
      </c>
      <c r="R11" s="10">
        <v>0</v>
      </c>
      <c r="S11" s="6" t="s">
        <v>131</v>
      </c>
      <c r="T11" s="20" t="s">
        <v>143</v>
      </c>
      <c r="U11" s="20" t="s">
        <v>143</v>
      </c>
      <c r="V11" s="6" t="s">
        <v>131</v>
      </c>
      <c r="W11" s="6" t="s">
        <v>130</v>
      </c>
      <c r="X11" s="20" t="s">
        <v>143</v>
      </c>
      <c r="Y11" s="5" t="s">
        <v>129</v>
      </c>
      <c r="Z11" s="3">
        <v>45419</v>
      </c>
      <c r="AA11" s="3">
        <v>45426</v>
      </c>
      <c r="AB11" s="6">
        <v>4</v>
      </c>
      <c r="AC11" s="4">
        <v>2092</v>
      </c>
      <c r="AD11" s="7">
        <v>0</v>
      </c>
      <c r="AE11" s="3">
        <v>45426</v>
      </c>
      <c r="AF11" s="15" t="s">
        <v>179</v>
      </c>
      <c r="AG11" s="8">
        <v>4</v>
      </c>
      <c r="AH11" s="18" t="s">
        <v>125</v>
      </c>
      <c r="AI11" s="10" t="s">
        <v>126</v>
      </c>
      <c r="AJ11" s="3">
        <v>45476</v>
      </c>
      <c r="AK11" s="3">
        <v>45476</v>
      </c>
    </row>
    <row r="12" spans="1:38" x14ac:dyDescent="0.3">
      <c r="A12">
        <v>2024</v>
      </c>
      <c r="B12" s="3">
        <v>45444</v>
      </c>
      <c r="C12" s="3">
        <v>45473</v>
      </c>
      <c r="D12" t="s">
        <v>95</v>
      </c>
      <c r="E12" t="s">
        <v>95</v>
      </c>
      <c r="F12" s="14">
        <v>13</v>
      </c>
      <c r="G12" t="s">
        <v>140</v>
      </c>
      <c r="H12" t="s">
        <v>140</v>
      </c>
      <c r="I12" s="7" t="s">
        <v>136</v>
      </c>
      <c r="J12" s="19" t="s">
        <v>156</v>
      </c>
      <c r="K12" t="s">
        <v>157</v>
      </c>
      <c r="L12" t="s">
        <v>158</v>
      </c>
      <c r="M12" t="s">
        <v>110</v>
      </c>
      <c r="N12" t="s">
        <v>112</v>
      </c>
      <c r="O12" s="5" t="s">
        <v>129</v>
      </c>
      <c r="P12" t="s">
        <v>114</v>
      </c>
      <c r="Q12" s="10">
        <v>0</v>
      </c>
      <c r="R12" s="10">
        <v>0</v>
      </c>
      <c r="S12" s="6" t="s">
        <v>131</v>
      </c>
      <c r="T12" s="20" t="s">
        <v>171</v>
      </c>
      <c r="U12" s="20" t="s">
        <v>171</v>
      </c>
      <c r="V12" s="6" t="s">
        <v>131</v>
      </c>
      <c r="W12" s="6" t="s">
        <v>176</v>
      </c>
      <c r="X12" s="20" t="s">
        <v>171</v>
      </c>
      <c r="Y12" s="5" t="s">
        <v>129</v>
      </c>
      <c r="Z12" s="3">
        <v>45427</v>
      </c>
      <c r="AA12" s="3">
        <v>45431</v>
      </c>
      <c r="AB12" s="6">
        <v>5</v>
      </c>
      <c r="AC12" s="4">
        <v>7976.94</v>
      </c>
      <c r="AD12" s="7">
        <v>0</v>
      </c>
      <c r="AE12" s="3">
        <v>45431</v>
      </c>
      <c r="AF12" s="15" t="s">
        <v>179</v>
      </c>
      <c r="AG12" s="8">
        <v>5</v>
      </c>
      <c r="AH12" s="18" t="s">
        <v>125</v>
      </c>
      <c r="AI12" s="10" t="s">
        <v>126</v>
      </c>
      <c r="AJ12" s="3">
        <v>45476</v>
      </c>
      <c r="AK12" s="3">
        <v>45476</v>
      </c>
    </row>
    <row r="13" spans="1:38" x14ac:dyDescent="0.3">
      <c r="A13">
        <v>2024</v>
      </c>
      <c r="B13" s="3">
        <v>45444</v>
      </c>
      <c r="C13" s="3">
        <v>45473</v>
      </c>
      <c r="D13" t="s">
        <v>102</v>
      </c>
      <c r="E13" t="s">
        <v>102</v>
      </c>
      <c r="F13">
        <v>14</v>
      </c>
      <c r="G13" t="s">
        <v>141</v>
      </c>
      <c r="H13" t="s">
        <v>141</v>
      </c>
      <c r="I13" s="13" t="s">
        <v>137</v>
      </c>
      <c r="J13" s="19" t="s">
        <v>153</v>
      </c>
      <c r="K13" t="s">
        <v>154</v>
      </c>
      <c r="L13" t="s">
        <v>155</v>
      </c>
      <c r="M13" t="s">
        <v>110</v>
      </c>
      <c r="N13" t="s">
        <v>112</v>
      </c>
      <c r="O13" s="5" t="s">
        <v>129</v>
      </c>
      <c r="P13" t="s">
        <v>114</v>
      </c>
      <c r="Q13" s="10">
        <v>0</v>
      </c>
      <c r="R13" s="10">
        <v>0</v>
      </c>
      <c r="S13" s="6" t="s">
        <v>131</v>
      </c>
      <c r="T13" s="20" t="s">
        <v>172</v>
      </c>
      <c r="U13" s="20" t="s">
        <v>172</v>
      </c>
      <c r="V13" s="6" t="s">
        <v>131</v>
      </c>
      <c r="W13" s="6" t="s">
        <v>130</v>
      </c>
      <c r="X13" s="20" t="s">
        <v>172</v>
      </c>
      <c r="Y13" s="5" t="s">
        <v>129</v>
      </c>
      <c r="Z13" s="3">
        <v>45425</v>
      </c>
      <c r="AA13" s="3">
        <v>45425</v>
      </c>
      <c r="AB13" s="6">
        <v>6</v>
      </c>
      <c r="AC13" s="4">
        <v>473.8</v>
      </c>
      <c r="AD13" s="7">
        <v>0</v>
      </c>
      <c r="AE13" s="3">
        <v>45425</v>
      </c>
      <c r="AF13" s="15" t="s">
        <v>179</v>
      </c>
      <c r="AG13" s="8">
        <v>6</v>
      </c>
      <c r="AH13" s="18" t="s">
        <v>125</v>
      </c>
      <c r="AI13" s="10" t="s">
        <v>126</v>
      </c>
      <c r="AJ13" s="3">
        <v>45476</v>
      </c>
      <c r="AK13" s="3">
        <v>45476</v>
      </c>
    </row>
    <row r="14" spans="1:38" x14ac:dyDescent="0.3">
      <c r="A14">
        <v>2024</v>
      </c>
      <c r="B14" s="3">
        <v>45444</v>
      </c>
      <c r="C14" s="3">
        <v>45473</v>
      </c>
      <c r="D14" t="s">
        <v>102</v>
      </c>
      <c r="E14" t="s">
        <v>102</v>
      </c>
      <c r="F14">
        <v>14</v>
      </c>
      <c r="G14" t="s">
        <v>141</v>
      </c>
      <c r="H14" t="s">
        <v>141</v>
      </c>
      <c r="I14" s="13" t="s">
        <v>137</v>
      </c>
      <c r="J14" s="19" t="s">
        <v>153</v>
      </c>
      <c r="K14" t="s">
        <v>154</v>
      </c>
      <c r="L14" t="s">
        <v>155</v>
      </c>
      <c r="M14" t="s">
        <v>110</v>
      </c>
      <c r="N14" t="s">
        <v>112</v>
      </c>
      <c r="O14" s="5" t="s">
        <v>129</v>
      </c>
      <c r="P14" t="s">
        <v>114</v>
      </c>
      <c r="Q14" s="10">
        <v>0</v>
      </c>
      <c r="R14" s="10">
        <v>0</v>
      </c>
      <c r="S14" s="6" t="s">
        <v>131</v>
      </c>
      <c r="T14" s="20" t="s">
        <v>173</v>
      </c>
      <c r="U14" s="20" t="s">
        <v>173</v>
      </c>
      <c r="V14" s="6" t="s">
        <v>131</v>
      </c>
      <c r="W14" s="6" t="s">
        <v>130</v>
      </c>
      <c r="X14" s="20" t="s">
        <v>173</v>
      </c>
      <c r="Y14" s="5" t="s">
        <v>129</v>
      </c>
      <c r="Z14" s="3">
        <v>45427</v>
      </c>
      <c r="AA14" s="3">
        <v>45428</v>
      </c>
      <c r="AB14" s="6">
        <v>7</v>
      </c>
      <c r="AC14" s="4">
        <v>510.4</v>
      </c>
      <c r="AD14" s="7">
        <v>0</v>
      </c>
      <c r="AE14" s="3">
        <v>45428</v>
      </c>
      <c r="AF14" s="15" t="s">
        <v>179</v>
      </c>
      <c r="AG14" s="8">
        <v>7</v>
      </c>
      <c r="AH14" s="18" t="s">
        <v>125</v>
      </c>
      <c r="AI14" s="10" t="s">
        <v>126</v>
      </c>
      <c r="AJ14" s="3">
        <v>45476</v>
      </c>
      <c r="AK14" s="3">
        <v>45476</v>
      </c>
    </row>
    <row r="15" spans="1:38" x14ac:dyDescent="0.3">
      <c r="A15">
        <v>2024</v>
      </c>
      <c r="B15" s="3">
        <v>45444</v>
      </c>
      <c r="C15" s="3">
        <v>45473</v>
      </c>
      <c r="D15" t="s">
        <v>102</v>
      </c>
      <c r="E15" t="s">
        <v>102</v>
      </c>
      <c r="F15">
        <v>17</v>
      </c>
      <c r="G15" t="s">
        <v>168</v>
      </c>
      <c r="H15" t="s">
        <v>167</v>
      </c>
      <c r="I15" t="s">
        <v>138</v>
      </c>
      <c r="J15" s="19" t="s">
        <v>161</v>
      </c>
      <c r="K15" t="s">
        <v>162</v>
      </c>
      <c r="L15" t="s">
        <v>151</v>
      </c>
      <c r="M15" t="s">
        <v>111</v>
      </c>
      <c r="N15" t="s">
        <v>112</v>
      </c>
      <c r="O15" s="5" t="s">
        <v>129</v>
      </c>
      <c r="P15" t="s">
        <v>114</v>
      </c>
      <c r="Q15" s="10">
        <v>0</v>
      </c>
      <c r="R15" s="10">
        <v>0</v>
      </c>
      <c r="S15" s="6" t="s">
        <v>131</v>
      </c>
      <c r="T15" s="20" t="s">
        <v>169</v>
      </c>
      <c r="U15" s="20" t="s">
        <v>169</v>
      </c>
      <c r="V15" s="6" t="s">
        <v>131</v>
      </c>
      <c r="W15" s="6" t="s">
        <v>130</v>
      </c>
      <c r="X15" s="20" t="s">
        <v>169</v>
      </c>
      <c r="Y15" s="5" t="s">
        <v>129</v>
      </c>
      <c r="Z15" s="3">
        <v>45432</v>
      </c>
      <c r="AA15" s="3">
        <v>45434</v>
      </c>
      <c r="AB15" s="6">
        <v>8</v>
      </c>
      <c r="AC15" s="4">
        <v>2089.09</v>
      </c>
      <c r="AD15" s="7">
        <v>0</v>
      </c>
      <c r="AE15" s="3">
        <v>45434</v>
      </c>
      <c r="AF15" s="15" t="s">
        <v>179</v>
      </c>
      <c r="AG15" s="8">
        <v>8</v>
      </c>
      <c r="AH15" s="18" t="s">
        <v>125</v>
      </c>
      <c r="AI15" s="10" t="s">
        <v>126</v>
      </c>
      <c r="AJ15" s="3">
        <v>45476</v>
      </c>
      <c r="AK15" s="3">
        <v>45476</v>
      </c>
    </row>
    <row r="16" spans="1:38" x14ac:dyDescent="0.3">
      <c r="A16">
        <v>2024</v>
      </c>
      <c r="B16" s="3">
        <v>45444</v>
      </c>
      <c r="C16" s="3">
        <v>45473</v>
      </c>
      <c r="D16" t="s">
        <v>95</v>
      </c>
      <c r="E16" t="s">
        <v>95</v>
      </c>
      <c r="F16">
        <v>4</v>
      </c>
      <c r="G16" t="s">
        <v>139</v>
      </c>
      <c r="H16" t="s">
        <v>139</v>
      </c>
      <c r="I16" s="13" t="s">
        <v>137</v>
      </c>
      <c r="J16" s="19" t="s">
        <v>128</v>
      </c>
      <c r="K16" t="s">
        <v>147</v>
      </c>
      <c r="L16" t="s">
        <v>148</v>
      </c>
      <c r="M16" t="s">
        <v>110</v>
      </c>
      <c r="N16" t="s">
        <v>112</v>
      </c>
      <c r="O16" s="5" t="s">
        <v>129</v>
      </c>
      <c r="P16" t="s">
        <v>114</v>
      </c>
      <c r="Q16" s="10">
        <v>0</v>
      </c>
      <c r="R16" s="10">
        <v>0</v>
      </c>
      <c r="S16" s="6" t="s">
        <v>131</v>
      </c>
      <c r="T16" s="20" t="s">
        <v>130</v>
      </c>
      <c r="U16" s="20" t="s">
        <v>130</v>
      </c>
      <c r="V16" s="6" t="s">
        <v>131</v>
      </c>
      <c r="W16" s="6" t="s">
        <v>130</v>
      </c>
      <c r="X16" s="20" t="s">
        <v>130</v>
      </c>
      <c r="Y16" s="5" t="s">
        <v>129</v>
      </c>
      <c r="Z16" s="3">
        <v>45446</v>
      </c>
      <c r="AA16" s="3">
        <v>45450</v>
      </c>
      <c r="AB16" s="6">
        <v>9</v>
      </c>
      <c r="AC16" s="4">
        <v>4521.1899999999996</v>
      </c>
      <c r="AD16" s="7">
        <v>0</v>
      </c>
      <c r="AE16" s="3">
        <v>45450</v>
      </c>
      <c r="AF16" s="15" t="s">
        <v>179</v>
      </c>
      <c r="AG16" s="8">
        <v>9</v>
      </c>
      <c r="AH16" s="18" t="s">
        <v>125</v>
      </c>
      <c r="AI16" s="10" t="s">
        <v>126</v>
      </c>
      <c r="AJ16" s="3">
        <v>45476</v>
      </c>
      <c r="AK16" s="3">
        <v>45476</v>
      </c>
    </row>
    <row r="17" spans="1:37" x14ac:dyDescent="0.3">
      <c r="A17">
        <v>2024</v>
      </c>
      <c r="B17" s="3">
        <v>45444</v>
      </c>
      <c r="C17" s="3">
        <v>45473</v>
      </c>
      <c r="D17" t="s">
        <v>102</v>
      </c>
      <c r="E17" t="s">
        <v>102</v>
      </c>
      <c r="F17">
        <v>14</v>
      </c>
      <c r="G17" t="s">
        <v>141</v>
      </c>
      <c r="H17" t="s">
        <v>141</v>
      </c>
      <c r="I17" s="7" t="s">
        <v>136</v>
      </c>
      <c r="J17" s="19" t="s">
        <v>164</v>
      </c>
      <c r="K17" t="s">
        <v>165</v>
      </c>
      <c r="L17" t="s">
        <v>163</v>
      </c>
      <c r="M17" t="s">
        <v>110</v>
      </c>
      <c r="N17" t="s">
        <v>112</v>
      </c>
      <c r="O17" s="5" t="s">
        <v>129</v>
      </c>
      <c r="P17" t="s">
        <v>114</v>
      </c>
      <c r="Q17" s="10">
        <v>0</v>
      </c>
      <c r="R17" s="10">
        <v>0</v>
      </c>
      <c r="S17" s="6" t="s">
        <v>131</v>
      </c>
      <c r="T17" s="20" t="s">
        <v>130</v>
      </c>
      <c r="U17" s="20" t="s">
        <v>130</v>
      </c>
      <c r="V17" s="6" t="s">
        <v>131</v>
      </c>
      <c r="W17" s="6" t="s">
        <v>130</v>
      </c>
      <c r="X17" s="20" t="s">
        <v>130</v>
      </c>
      <c r="Y17" s="5" t="s">
        <v>129</v>
      </c>
      <c r="Z17" s="3">
        <v>45433</v>
      </c>
      <c r="AA17" s="3">
        <v>45433</v>
      </c>
      <c r="AB17" s="6">
        <v>10</v>
      </c>
      <c r="AC17" s="4">
        <v>786</v>
      </c>
      <c r="AD17" s="7">
        <v>0</v>
      </c>
      <c r="AE17" s="3">
        <v>45433</v>
      </c>
      <c r="AF17" s="15" t="s">
        <v>180</v>
      </c>
      <c r="AG17" s="8">
        <v>10</v>
      </c>
      <c r="AH17" s="18" t="s">
        <v>125</v>
      </c>
      <c r="AI17" s="10" t="s">
        <v>126</v>
      </c>
      <c r="AJ17" s="3">
        <v>45476</v>
      </c>
      <c r="AK17" s="3">
        <v>45476</v>
      </c>
    </row>
    <row r="18" spans="1:37" x14ac:dyDescent="0.3">
      <c r="A18">
        <v>2024</v>
      </c>
      <c r="B18" s="3">
        <v>45444</v>
      </c>
      <c r="C18" s="3">
        <v>45473</v>
      </c>
      <c r="D18" t="s">
        <v>102</v>
      </c>
      <c r="E18" t="s">
        <v>102</v>
      </c>
      <c r="F18">
        <v>14</v>
      </c>
      <c r="G18" t="s">
        <v>141</v>
      </c>
      <c r="H18" t="s">
        <v>141</v>
      </c>
      <c r="I18" s="7" t="s">
        <v>136</v>
      </c>
      <c r="J18" s="19" t="s">
        <v>164</v>
      </c>
      <c r="K18" t="s">
        <v>165</v>
      </c>
      <c r="L18" t="s">
        <v>163</v>
      </c>
      <c r="M18" t="s">
        <v>110</v>
      </c>
      <c r="N18" t="s">
        <v>112</v>
      </c>
      <c r="O18" s="5" t="s">
        <v>129</v>
      </c>
      <c r="P18" t="s">
        <v>114</v>
      </c>
      <c r="Q18" s="10">
        <v>0</v>
      </c>
      <c r="R18" s="10">
        <v>0</v>
      </c>
      <c r="S18" s="6" t="s">
        <v>131</v>
      </c>
      <c r="T18" s="20" t="s">
        <v>130</v>
      </c>
      <c r="U18" s="20" t="s">
        <v>130</v>
      </c>
      <c r="V18" s="6" t="s">
        <v>131</v>
      </c>
      <c r="W18" s="6" t="s">
        <v>130</v>
      </c>
      <c r="X18" s="20" t="s">
        <v>130</v>
      </c>
      <c r="Y18" s="5" t="s">
        <v>129</v>
      </c>
      <c r="Z18" s="3">
        <v>45436</v>
      </c>
      <c r="AA18" s="3">
        <v>45436</v>
      </c>
      <c r="AB18" s="6">
        <v>11</v>
      </c>
      <c r="AC18" s="4">
        <v>1000</v>
      </c>
      <c r="AD18" s="7">
        <v>0</v>
      </c>
      <c r="AE18" s="3">
        <v>45436</v>
      </c>
      <c r="AF18" s="15" t="s">
        <v>180</v>
      </c>
      <c r="AG18" s="8">
        <v>11</v>
      </c>
      <c r="AH18" s="18" t="s">
        <v>125</v>
      </c>
      <c r="AI18" s="10" t="s">
        <v>126</v>
      </c>
      <c r="AJ18" s="3">
        <v>45476</v>
      </c>
      <c r="AK18" s="3">
        <v>45476</v>
      </c>
    </row>
    <row r="19" spans="1:37" x14ac:dyDescent="0.3">
      <c r="A19">
        <v>2024</v>
      </c>
      <c r="B19" s="3">
        <v>45444</v>
      </c>
      <c r="C19" s="3">
        <v>45473</v>
      </c>
      <c r="D19" t="s">
        <v>102</v>
      </c>
      <c r="E19" t="s">
        <v>102</v>
      </c>
      <c r="F19">
        <v>19</v>
      </c>
      <c r="G19" t="s">
        <v>142</v>
      </c>
      <c r="H19" t="s">
        <v>142</v>
      </c>
      <c r="I19" s="13" t="s">
        <v>137</v>
      </c>
      <c r="J19" s="19" t="s">
        <v>149</v>
      </c>
      <c r="K19" t="s">
        <v>134</v>
      </c>
      <c r="L19" t="s">
        <v>135</v>
      </c>
      <c r="M19" t="s">
        <v>110</v>
      </c>
      <c r="N19" t="s">
        <v>112</v>
      </c>
      <c r="O19" s="5" t="s">
        <v>129</v>
      </c>
      <c r="P19" t="s">
        <v>114</v>
      </c>
      <c r="Q19" s="10">
        <v>0</v>
      </c>
      <c r="R19" s="10">
        <v>0</v>
      </c>
      <c r="S19" s="6" t="s">
        <v>131</v>
      </c>
      <c r="T19" s="20" t="s">
        <v>174</v>
      </c>
      <c r="U19" s="20" t="s">
        <v>174</v>
      </c>
      <c r="V19" s="6" t="s">
        <v>131</v>
      </c>
      <c r="W19" s="6" t="s">
        <v>132</v>
      </c>
      <c r="X19" s="20" t="s">
        <v>174</v>
      </c>
      <c r="Y19" s="5" t="s">
        <v>129</v>
      </c>
      <c r="Z19" s="3">
        <v>45441</v>
      </c>
      <c r="AA19" s="3">
        <v>45443</v>
      </c>
      <c r="AB19" s="6">
        <v>12</v>
      </c>
      <c r="AC19" s="4">
        <v>3412.6</v>
      </c>
      <c r="AD19" s="7">
        <v>0</v>
      </c>
      <c r="AE19" s="3">
        <v>45443</v>
      </c>
      <c r="AF19" s="15" t="s">
        <v>180</v>
      </c>
      <c r="AG19" s="8">
        <v>12</v>
      </c>
      <c r="AH19" s="18" t="s">
        <v>125</v>
      </c>
      <c r="AI19" s="10" t="s">
        <v>126</v>
      </c>
      <c r="AJ19" s="3">
        <v>45476</v>
      </c>
      <c r="AK19" s="3">
        <v>45476</v>
      </c>
    </row>
    <row r="20" spans="1:37" x14ac:dyDescent="0.3">
      <c r="A20">
        <v>2024</v>
      </c>
      <c r="B20" s="3">
        <v>45444</v>
      </c>
      <c r="C20" s="3">
        <v>45473</v>
      </c>
      <c r="D20" t="s">
        <v>102</v>
      </c>
      <c r="E20" t="s">
        <v>102</v>
      </c>
      <c r="F20" s="7"/>
      <c r="G20" s="7"/>
      <c r="H20" s="7"/>
      <c r="I20" s="13" t="s">
        <v>137</v>
      </c>
      <c r="J20" s="19" t="s">
        <v>150</v>
      </c>
      <c r="K20" t="s">
        <v>151</v>
      </c>
      <c r="L20" t="s">
        <v>152</v>
      </c>
      <c r="M20" t="s">
        <v>111</v>
      </c>
      <c r="N20" t="s">
        <v>112</v>
      </c>
      <c r="O20" s="5" t="s">
        <v>129</v>
      </c>
      <c r="P20" t="s">
        <v>114</v>
      </c>
      <c r="Q20" s="10">
        <v>0</v>
      </c>
      <c r="R20" s="10">
        <v>0</v>
      </c>
      <c r="S20" s="6" t="s">
        <v>131</v>
      </c>
      <c r="T20" s="20" t="s">
        <v>174</v>
      </c>
      <c r="U20" s="20" t="s">
        <v>174</v>
      </c>
      <c r="V20" s="6" t="s">
        <v>131</v>
      </c>
      <c r="W20" s="6" t="s">
        <v>132</v>
      </c>
      <c r="X20" s="20" t="s">
        <v>174</v>
      </c>
      <c r="Y20" s="5" t="s">
        <v>129</v>
      </c>
      <c r="Z20" s="3">
        <v>45441</v>
      </c>
      <c r="AA20" s="3">
        <v>45443</v>
      </c>
      <c r="AB20" s="6">
        <v>13</v>
      </c>
      <c r="AC20" s="4">
        <v>6428.77</v>
      </c>
      <c r="AD20" s="7">
        <v>0</v>
      </c>
      <c r="AE20" s="3">
        <v>45443</v>
      </c>
      <c r="AF20" s="15" t="s">
        <v>180</v>
      </c>
      <c r="AG20" s="8">
        <v>13</v>
      </c>
      <c r="AH20" s="18" t="s">
        <v>125</v>
      </c>
      <c r="AI20" s="10" t="s">
        <v>126</v>
      </c>
      <c r="AJ20" s="3">
        <v>45476</v>
      </c>
      <c r="AK20" s="3">
        <v>45476</v>
      </c>
    </row>
    <row r="21" spans="1:37" x14ac:dyDescent="0.3">
      <c r="A21">
        <v>2024</v>
      </c>
      <c r="B21" s="3">
        <v>45444</v>
      </c>
      <c r="C21" s="3">
        <v>45473</v>
      </c>
      <c r="D21" t="s">
        <v>102</v>
      </c>
      <c r="E21" t="s">
        <v>102</v>
      </c>
      <c r="F21">
        <v>19</v>
      </c>
      <c r="G21" t="s">
        <v>142</v>
      </c>
      <c r="H21" t="s">
        <v>142</v>
      </c>
      <c r="I21" s="13" t="s">
        <v>137</v>
      </c>
      <c r="J21" s="19" t="s">
        <v>149</v>
      </c>
      <c r="K21" t="s">
        <v>134</v>
      </c>
      <c r="L21" t="s">
        <v>135</v>
      </c>
      <c r="M21" t="s">
        <v>110</v>
      </c>
      <c r="N21" t="s">
        <v>112</v>
      </c>
      <c r="O21" s="5" t="s">
        <v>129</v>
      </c>
      <c r="P21" t="s">
        <v>114</v>
      </c>
      <c r="Q21" s="10">
        <v>0</v>
      </c>
      <c r="R21" s="10">
        <v>0</v>
      </c>
      <c r="S21" s="6" t="s">
        <v>131</v>
      </c>
      <c r="T21" s="20" t="s">
        <v>174</v>
      </c>
      <c r="U21" s="20" t="s">
        <v>174</v>
      </c>
      <c r="V21" s="6" t="s">
        <v>131</v>
      </c>
      <c r="W21" s="6" t="s">
        <v>132</v>
      </c>
      <c r="X21" s="20" t="s">
        <v>174</v>
      </c>
      <c r="Y21" s="5" t="s">
        <v>129</v>
      </c>
      <c r="Z21" s="3">
        <v>45446</v>
      </c>
      <c r="AA21" s="3">
        <v>45447</v>
      </c>
      <c r="AB21" s="6">
        <v>14</v>
      </c>
      <c r="AC21" s="4">
        <v>4448.01</v>
      </c>
      <c r="AD21" s="7">
        <v>0</v>
      </c>
      <c r="AE21" s="3">
        <v>45447</v>
      </c>
      <c r="AF21" s="15" t="s">
        <v>180</v>
      </c>
      <c r="AG21" s="8">
        <v>14</v>
      </c>
      <c r="AH21" s="18" t="s">
        <v>125</v>
      </c>
      <c r="AI21" s="10" t="s">
        <v>126</v>
      </c>
      <c r="AJ21" s="3">
        <v>45476</v>
      </c>
      <c r="AK21" s="3">
        <v>45476</v>
      </c>
    </row>
    <row r="22" spans="1:37" x14ac:dyDescent="0.3">
      <c r="A22">
        <v>2024</v>
      </c>
      <c r="B22" s="3">
        <v>45444</v>
      </c>
      <c r="C22" s="3">
        <v>45473</v>
      </c>
      <c r="D22" t="s">
        <v>102</v>
      </c>
      <c r="E22" t="s">
        <v>102</v>
      </c>
      <c r="F22" s="14"/>
      <c r="G22" s="12"/>
      <c r="H22" s="12"/>
      <c r="I22" s="13" t="s">
        <v>137</v>
      </c>
      <c r="J22" s="19" t="s">
        <v>150</v>
      </c>
      <c r="K22" t="s">
        <v>151</v>
      </c>
      <c r="L22" t="s">
        <v>152</v>
      </c>
      <c r="M22" t="s">
        <v>111</v>
      </c>
      <c r="N22" t="s">
        <v>112</v>
      </c>
      <c r="O22" s="5" t="s">
        <v>129</v>
      </c>
      <c r="P22" t="s">
        <v>114</v>
      </c>
      <c r="Q22" s="10">
        <v>0</v>
      </c>
      <c r="R22" s="10">
        <v>0</v>
      </c>
      <c r="S22" s="6" t="s">
        <v>131</v>
      </c>
      <c r="T22" s="20" t="s">
        <v>174</v>
      </c>
      <c r="U22" s="20" t="s">
        <v>174</v>
      </c>
      <c r="V22" s="6" t="s">
        <v>131</v>
      </c>
      <c r="W22" s="6" t="s">
        <v>132</v>
      </c>
      <c r="X22" s="20" t="s">
        <v>174</v>
      </c>
      <c r="Y22" s="5" t="s">
        <v>129</v>
      </c>
      <c r="Z22" s="3">
        <v>45446</v>
      </c>
      <c r="AA22" s="3">
        <v>45447</v>
      </c>
      <c r="AB22" s="6">
        <v>15</v>
      </c>
      <c r="AC22" s="4">
        <v>2126</v>
      </c>
      <c r="AD22" s="7">
        <v>0</v>
      </c>
      <c r="AE22" s="3">
        <v>45447</v>
      </c>
      <c r="AF22" s="15" t="s">
        <v>180</v>
      </c>
      <c r="AG22" s="8">
        <v>15</v>
      </c>
      <c r="AH22" s="18" t="s">
        <v>125</v>
      </c>
      <c r="AI22" s="10" t="s">
        <v>126</v>
      </c>
      <c r="AJ22" s="3">
        <v>45476</v>
      </c>
      <c r="AK22" s="3">
        <v>45476</v>
      </c>
    </row>
    <row r="23" spans="1:37" ht="43.2" x14ac:dyDescent="0.3">
      <c r="A23">
        <v>2024</v>
      </c>
      <c r="B23" s="3">
        <v>45444</v>
      </c>
      <c r="C23" s="3">
        <v>45473</v>
      </c>
      <c r="D23" t="s">
        <v>102</v>
      </c>
      <c r="E23" t="s">
        <v>102</v>
      </c>
      <c r="F23">
        <v>19</v>
      </c>
      <c r="G23" t="s">
        <v>142</v>
      </c>
      <c r="H23" t="s">
        <v>142</v>
      </c>
      <c r="I23" s="13" t="s">
        <v>137</v>
      </c>
      <c r="J23" s="19" t="s">
        <v>149</v>
      </c>
      <c r="K23" t="s">
        <v>134</v>
      </c>
      <c r="L23" t="s">
        <v>135</v>
      </c>
      <c r="M23" t="s">
        <v>110</v>
      </c>
      <c r="N23" t="s">
        <v>112</v>
      </c>
      <c r="O23" s="5" t="s">
        <v>129</v>
      </c>
      <c r="P23" t="s">
        <v>114</v>
      </c>
      <c r="Q23" s="10">
        <v>0</v>
      </c>
      <c r="R23" s="10">
        <v>0</v>
      </c>
      <c r="S23" s="6" t="s">
        <v>131</v>
      </c>
      <c r="T23" s="21" t="s">
        <v>175</v>
      </c>
      <c r="U23" s="21" t="s">
        <v>175</v>
      </c>
      <c r="V23" s="6" t="s">
        <v>131</v>
      </c>
      <c r="W23" s="6" t="s">
        <v>177</v>
      </c>
      <c r="X23" s="21" t="s">
        <v>175</v>
      </c>
      <c r="Y23" s="5" t="s">
        <v>129</v>
      </c>
      <c r="Z23" s="3">
        <v>45414</v>
      </c>
      <c r="AA23" s="3">
        <v>45440</v>
      </c>
      <c r="AB23" s="6">
        <v>16</v>
      </c>
      <c r="AC23" s="4">
        <v>12081.79</v>
      </c>
      <c r="AD23" s="7">
        <v>0</v>
      </c>
      <c r="AE23" s="3">
        <v>45440</v>
      </c>
      <c r="AF23" s="15" t="s">
        <v>180</v>
      </c>
      <c r="AG23" s="8">
        <v>16</v>
      </c>
      <c r="AH23" s="18" t="s">
        <v>125</v>
      </c>
      <c r="AI23" s="10" t="s">
        <v>126</v>
      </c>
      <c r="AJ23" s="3">
        <v>45476</v>
      </c>
      <c r="AK23" s="3">
        <v>45476</v>
      </c>
    </row>
  </sheetData>
  <autoFilter ref="J8:J23" xr:uid="{00000000-0009-0000-0000-000000000000}"/>
  <mergeCells count="7">
    <mergeCell ref="A6:A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E23" xr:uid="{00000000-0002-0000-0000-000001000000}">
      <formula1>Hidden_24</formula1>
    </dataValidation>
    <dataValidation type="list" allowBlank="1" showErrorMessage="1" sqref="M8:M23" xr:uid="{00000000-0002-0000-0000-000002000000}">
      <formula1>Hidden_312</formula1>
    </dataValidation>
    <dataValidation type="list" allowBlank="1" showErrorMessage="1" sqref="N8:N23" xr:uid="{00000000-0002-0000-0000-000003000000}">
      <formula1>Hidden_413</formula1>
    </dataValidation>
    <dataValidation type="list" allowBlank="1" showErrorMessage="1" sqref="P8:P23" xr:uid="{00000000-0002-0000-0000-000004000000}">
      <formula1>Hidden_515</formula1>
    </dataValidation>
  </dataValidations>
  <hyperlinks>
    <hyperlink ref="AH8" r:id="rId1" xr:uid="{00000000-0004-0000-0000-000000000000}"/>
    <hyperlink ref="AH9:AH23" r:id="rId2" display="http://www.cegaipslp.org.mx/HV2022Dos.nsf/nombre_de_la_vista/1D55A9A789B83CAD86258912005998C5/$File/LINEAMIENTOS+VIATICOS+CIRC+OM-05-222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39" sqref="F39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9"/>
  <sheetViews>
    <sheetView topLeftCell="B3" workbookViewId="0">
      <selection activeCell="C22" sqref="C22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7">
        <v>6323</v>
      </c>
      <c r="C4" s="11" t="s">
        <v>127</v>
      </c>
      <c r="D4" s="4">
        <v>4697.2700000000004</v>
      </c>
    </row>
    <row r="5" spans="1:4" x14ac:dyDescent="0.3">
      <c r="A5">
        <v>2</v>
      </c>
      <c r="B5" s="7">
        <v>6323</v>
      </c>
      <c r="C5" s="11" t="s">
        <v>127</v>
      </c>
      <c r="D5" s="4">
        <v>500</v>
      </c>
    </row>
    <row r="6" spans="1:4" x14ac:dyDescent="0.3">
      <c r="A6">
        <v>3</v>
      </c>
      <c r="B6" s="7">
        <v>6323</v>
      </c>
      <c r="C6" s="11" t="s">
        <v>127</v>
      </c>
      <c r="D6" s="4">
        <v>824</v>
      </c>
    </row>
    <row r="7" spans="1:4" x14ac:dyDescent="0.3">
      <c r="A7">
        <v>4</v>
      </c>
      <c r="B7" s="7">
        <v>6323</v>
      </c>
      <c r="C7" s="11" t="s">
        <v>127</v>
      </c>
      <c r="D7" s="4">
        <v>2092</v>
      </c>
    </row>
    <row r="8" spans="1:4" x14ac:dyDescent="0.3">
      <c r="A8">
        <v>5</v>
      </c>
      <c r="B8" s="7">
        <v>6323</v>
      </c>
      <c r="C8" s="11" t="s">
        <v>127</v>
      </c>
      <c r="D8" s="4">
        <v>7976.94</v>
      </c>
    </row>
    <row r="9" spans="1:4" x14ac:dyDescent="0.3">
      <c r="A9">
        <v>6</v>
      </c>
      <c r="B9" s="7">
        <v>6323</v>
      </c>
      <c r="C9" s="11" t="s">
        <v>127</v>
      </c>
      <c r="D9" s="4">
        <v>473.8</v>
      </c>
    </row>
    <row r="10" spans="1:4" x14ac:dyDescent="0.3">
      <c r="A10">
        <v>7</v>
      </c>
      <c r="B10" s="7">
        <v>6323</v>
      </c>
      <c r="C10" s="11" t="s">
        <v>127</v>
      </c>
      <c r="D10" s="4">
        <v>510.4</v>
      </c>
    </row>
    <row r="11" spans="1:4" x14ac:dyDescent="0.3">
      <c r="A11">
        <v>8</v>
      </c>
      <c r="B11" s="7">
        <v>6323</v>
      </c>
      <c r="C11" s="11" t="s">
        <v>127</v>
      </c>
      <c r="D11" s="4">
        <v>2089.09</v>
      </c>
    </row>
    <row r="12" spans="1:4" x14ac:dyDescent="0.3">
      <c r="A12">
        <v>9</v>
      </c>
      <c r="B12" s="7">
        <v>6323</v>
      </c>
      <c r="C12" s="11" t="s">
        <v>127</v>
      </c>
      <c r="D12" s="4">
        <v>4521.1899999999996</v>
      </c>
    </row>
    <row r="13" spans="1:4" x14ac:dyDescent="0.3">
      <c r="A13">
        <v>10</v>
      </c>
      <c r="B13" s="7">
        <v>6323</v>
      </c>
      <c r="C13" s="11" t="s">
        <v>127</v>
      </c>
      <c r="D13" s="4">
        <v>786</v>
      </c>
    </row>
    <row r="14" spans="1:4" x14ac:dyDescent="0.3">
      <c r="A14">
        <v>11</v>
      </c>
      <c r="B14" s="7">
        <v>6323</v>
      </c>
      <c r="C14" s="11" t="s">
        <v>127</v>
      </c>
      <c r="D14" s="4">
        <v>1000</v>
      </c>
    </row>
    <row r="15" spans="1:4" x14ac:dyDescent="0.3">
      <c r="A15">
        <v>12</v>
      </c>
      <c r="B15" s="7">
        <v>6323</v>
      </c>
      <c r="C15" s="11" t="s">
        <v>127</v>
      </c>
      <c r="D15" s="4">
        <v>3412.6</v>
      </c>
    </row>
    <row r="16" spans="1:4" x14ac:dyDescent="0.3">
      <c r="A16">
        <v>13</v>
      </c>
      <c r="B16" s="7">
        <v>6323</v>
      </c>
      <c r="C16" s="11" t="s">
        <v>127</v>
      </c>
      <c r="D16" s="4">
        <v>6428.77</v>
      </c>
    </row>
    <row r="17" spans="1:4" x14ac:dyDescent="0.3">
      <c r="A17">
        <v>14</v>
      </c>
      <c r="B17" s="7">
        <v>6323</v>
      </c>
      <c r="C17" s="11" t="s">
        <v>127</v>
      </c>
      <c r="D17" s="4">
        <v>4448.01</v>
      </c>
    </row>
    <row r="18" spans="1:4" x14ac:dyDescent="0.3">
      <c r="A18">
        <v>15</v>
      </c>
      <c r="B18" s="7">
        <v>6323</v>
      </c>
      <c r="C18" s="11" t="s">
        <v>127</v>
      </c>
      <c r="D18" s="4">
        <v>2126</v>
      </c>
    </row>
    <row r="19" spans="1:4" x14ac:dyDescent="0.3">
      <c r="A19">
        <v>16</v>
      </c>
      <c r="B19" s="7">
        <v>6323</v>
      </c>
      <c r="C19" s="11" t="s">
        <v>127</v>
      </c>
      <c r="D19" s="4">
        <v>12081.79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9"/>
  <sheetViews>
    <sheetView topLeftCell="A3" workbookViewId="0">
      <selection activeCell="H22" sqref="H2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15" t="s">
        <v>181</v>
      </c>
    </row>
    <row r="5" spans="1:2" x14ac:dyDescent="0.3">
      <c r="A5">
        <v>2</v>
      </c>
      <c r="B5" s="15" t="s">
        <v>181</v>
      </c>
    </row>
    <row r="6" spans="1:2" x14ac:dyDescent="0.3">
      <c r="A6">
        <v>3</v>
      </c>
      <c r="B6" s="15" t="s">
        <v>181</v>
      </c>
    </row>
    <row r="7" spans="1:2" x14ac:dyDescent="0.3">
      <c r="A7">
        <v>4</v>
      </c>
      <c r="B7" s="15" t="s">
        <v>183</v>
      </c>
    </row>
    <row r="8" spans="1:2" x14ac:dyDescent="0.3">
      <c r="A8">
        <v>5</v>
      </c>
      <c r="B8" s="15" t="s">
        <v>183</v>
      </c>
    </row>
    <row r="9" spans="1:2" x14ac:dyDescent="0.3">
      <c r="A9">
        <v>6</v>
      </c>
      <c r="B9" s="15" t="s">
        <v>183</v>
      </c>
    </row>
    <row r="10" spans="1:2" x14ac:dyDescent="0.3">
      <c r="A10">
        <v>7</v>
      </c>
      <c r="B10" s="15" t="s">
        <v>183</v>
      </c>
    </row>
    <row r="11" spans="1:2" x14ac:dyDescent="0.3">
      <c r="A11">
        <v>8</v>
      </c>
      <c r="B11" s="15" t="s">
        <v>182</v>
      </c>
    </row>
    <row r="12" spans="1:2" x14ac:dyDescent="0.3">
      <c r="A12">
        <v>9</v>
      </c>
      <c r="B12" s="15" t="s">
        <v>182</v>
      </c>
    </row>
    <row r="13" spans="1:2" x14ac:dyDescent="0.3">
      <c r="A13">
        <v>10</v>
      </c>
      <c r="B13" s="15" t="s">
        <v>184</v>
      </c>
    </row>
    <row r="14" spans="1:2" x14ac:dyDescent="0.3">
      <c r="A14">
        <v>11</v>
      </c>
      <c r="B14" s="15" t="s">
        <v>184</v>
      </c>
    </row>
    <row r="15" spans="1:2" x14ac:dyDescent="0.3">
      <c r="A15">
        <v>12</v>
      </c>
      <c r="B15" s="15" t="s">
        <v>184</v>
      </c>
    </row>
    <row r="16" spans="1:2" x14ac:dyDescent="0.3">
      <c r="A16">
        <v>13</v>
      </c>
      <c r="B16" s="15" t="s">
        <v>184</v>
      </c>
    </row>
    <row r="17" spans="1:2" x14ac:dyDescent="0.3">
      <c r="A17">
        <v>14</v>
      </c>
      <c r="B17" s="15" t="s">
        <v>185</v>
      </c>
    </row>
    <row r="18" spans="1:2" x14ac:dyDescent="0.3">
      <c r="A18">
        <v>15</v>
      </c>
      <c r="B18" s="15" t="s">
        <v>185</v>
      </c>
    </row>
    <row r="19" spans="1:2" x14ac:dyDescent="0.3">
      <c r="A19">
        <v>16</v>
      </c>
      <c r="B19" s="15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2023-05-16T18:52:53Z</dcterms:created>
  <dcterms:modified xsi:type="dcterms:W3CDTF">2024-07-03T16:31:22Z</dcterms:modified>
</cp:coreProperties>
</file>